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DA02114E-453E-4D59-A0FC-DD671E9F2FFA}" xr6:coauthVersionLast="47" xr6:coauthVersionMax="47" xr10:uidLastSave="{00000000-0000-0000-0000-000000000000}"/>
  <bookViews>
    <workbookView xWindow="-120" yWindow="-120" windowWidth="29040" windowHeight="15840" xr2:uid="{6D038969-CA3C-420E-95A2-FB33F62F2E89}"/>
  </bookViews>
  <sheets>
    <sheet name="10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'10.2.6'!$A$1:$G$51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<sst xmlns="http://schemas.openxmlformats.org/spreadsheetml/2006/main" count="26" uniqueCount="16">
  <si>
    <t>INDICADORES ECONÓMICOS DEL MEDIO RURAL - MACROMAGNITUDES AGRARIAS</t>
  </si>
  <si>
    <t>10.2.6.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</si>
  <si>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</si>
  <si>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</si>
  <si>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</si>
  <si>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</si>
  <si>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</si>
  <si>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</si>
  <si>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</si>
  <si>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</si>
  <si>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</si>
  <si>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2021(A)</t>
  </si>
  <si>
    <t>2022(E)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</si>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</sst>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E61E49CB-7BA9-4EB9-978E-1C00EBB020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'10.2.6'!$F$10:$F$20</c:f>
              <c:numCache>
                <c:formatCode>#,##0.0__;\–#,##0.0__;0.0__;@__</c:formatCode>
                <c:ptCount val="11"/>
                <c:pt idx="0">
                  <c:v>16739.147736000003</c:v>
                </c:pt>
                <c:pt idx="1">
                  <c:v>17858.951108000001</c:v>
                </c:pt>
                <c:pt idx="2">
                  <c:v>18029.917195000002</c:v>
                </c:pt>
                <c:pt idx="3">
                  <c:v>19041.489895999999</c:v>
                </c:pt>
                <c:pt idx="4">
                  <c:v>21888.067107999999</c:v>
                </c:pt>
                <c:pt idx="5">
                  <c:v>23001.376634</c:v>
                </c:pt>
                <c:pt idx="6">
                  <c:v>22207.784988999996</c:v>
                </c:pt>
                <c:pt idx="7">
                  <c:v>20890.664552999999</c:v>
                </c:pt>
                <c:pt idx="8">
                  <c:v>19887.466915000001</c:v>
                </c:pt>
                <c:pt idx="9">
                  <c:v>21313.542113999996</c:v>
                </c:pt>
                <c:pt idx="10">
                  <c:v>19528.944714248057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7-4A8B-82AF-8C440E776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25</xdr:row>
      <xdr:rowOff>0</xdr:rowOff>
    </xdr:from>
    <xdr:to>
      <xdr:col>5</xdr:col>
      <xdr:colOff>1536699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8DD17B-4D67-4EC7-B2B7-FBBA34603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A10">
            <v>2012</v>
          </cell>
          <cell r="F10">
            <v>16739.147736000003</v>
          </cell>
        </row>
        <row r="11">
          <cell r="A11">
            <v>2013</v>
          </cell>
          <cell r="F11">
            <v>17858.951108000001</v>
          </cell>
        </row>
        <row r="12">
          <cell r="A12">
            <v>2014</v>
          </cell>
          <cell r="F12">
            <v>18029.917195000002</v>
          </cell>
        </row>
        <row r="13">
          <cell r="A13">
            <v>2015</v>
          </cell>
          <cell r="F13">
            <v>19041.489895999999</v>
          </cell>
        </row>
        <row r="14">
          <cell r="A14">
            <v>2016</v>
          </cell>
          <cell r="F14">
            <v>21888.067107999999</v>
          </cell>
        </row>
        <row r="15">
          <cell r="A15">
            <v>2017</v>
          </cell>
          <cell r="F15">
            <v>23001.376634</v>
          </cell>
        </row>
        <row r="16">
          <cell r="A16">
            <v>2018</v>
          </cell>
          <cell r="F16">
            <v>22207.784988999996</v>
          </cell>
        </row>
        <row r="17">
          <cell r="A17">
            <v>2019</v>
          </cell>
          <cell r="F17">
            <v>20890.664552999999</v>
          </cell>
        </row>
        <row r="18">
          <cell r="A18">
            <v>2020</v>
          </cell>
          <cell r="F18">
            <v>19887.466915000001</v>
          </cell>
        </row>
        <row r="19">
          <cell r="A19" t="str">
            <v>2021(A)</v>
          </cell>
          <cell r="F19">
            <v>21313.542113999996</v>
          </cell>
        </row>
        <row r="20">
          <cell r="A20" t="str">
            <v>2022(E)</v>
          </cell>
          <cell r="F20">
            <v>19528.944714248057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A203-2666-407D-8F01-8DEC75024B16}">
  <sheetPr>
    <pageSetUpPr fitToPage="1"/>
  </sheetPr>
  <dimension ref="A1:J102"/>
  <sheetViews>
    <sheetView tabSelected="1" view="pageBreakPreview" zoomScale="75" zoomScaleNormal="75" zoomScaleSheetLayoutView="75" workbookViewId="0">
      <selection activeCell="A10" sqref="A10:F20"/>
    </sheetView>
  </sheetViews>
  <sheetFormatPr baseColWidth="10" defaultColWidth="11.42578125" defaultRowHeight="12.75"/>
  <cols>
    <col min="1" max="1" width="20.5703125" style="2" customWidth="1"/>
    <col min="2" max="6" width="23.7109375" style="2" customWidth="1"/>
    <col min="7" max="7" width="7.7109375" style="2" customWidth="1"/>
    <col min="8" max="16384" width="11.42578125" style="2"/>
  </cols>
  <sheetData>
    <row r="1" spans="1:10" ht="18.75">
      <c r="A1" s="1" t="s">
        <v>0</v>
      </c>
      <c r="B1" s="1"/>
      <c r="C1" s="1"/>
      <c r="D1" s="1"/>
      <c r="E1" s="1"/>
      <c r="F1" s="1"/>
    </row>
    <row r="2" spans="1:10" ht="13.5">
      <c r="A2" s="3"/>
      <c r="B2" s="3"/>
      <c r="C2" s="3"/>
      <c r="D2" s="3"/>
      <c r="E2" s="3"/>
      <c r="F2" s="3"/>
    </row>
    <row r="3" spans="1:10" ht="15.75">
      <c r="A3" s="4" t="s">
        <v>1</v>
      </c>
      <c r="B3" s="4"/>
      <c r="C3" s="4"/>
      <c r="D3" s="4"/>
      <c r="E3" s="4"/>
      <c r="F3" s="4"/>
    </row>
    <row r="4" spans="1:10" ht="15.75">
      <c r="A4" s="4" t="s">
        <v>2</v>
      </c>
      <c r="B4" s="4"/>
      <c r="C4" s="4"/>
      <c r="D4" s="4"/>
      <c r="E4" s="4"/>
      <c r="F4" s="4"/>
    </row>
    <row r="5" spans="1:10" ht="15.75">
      <c r="A5" s="4" t="s">
        <v>3</v>
      </c>
      <c r="B5" s="4"/>
      <c r="C5" s="4"/>
      <c r="D5" s="4"/>
      <c r="E5" s="4"/>
      <c r="F5" s="4"/>
    </row>
    <row r="6" spans="1:10" ht="14.25" customHeight="1" thickBot="1"/>
    <row r="7" spans="1:10" ht="22.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>
      <c r="A8" s="9"/>
      <c r="B8" s="10"/>
      <c r="C8" s="10"/>
      <c r="D8" s="10"/>
      <c r="E8" s="10"/>
      <c r="F8" s="11"/>
      <c r="G8" s="8"/>
      <c r="H8" s="8"/>
      <c r="J8" s="8"/>
    </row>
    <row r="9" spans="1:10" ht="13.5" thickBot="1">
      <c r="A9" s="12"/>
      <c r="B9" s="13"/>
      <c r="C9" s="13"/>
      <c r="D9" s="13"/>
      <c r="E9" s="13"/>
      <c r="F9" s="14"/>
      <c r="G9" s="8"/>
      <c r="H9" s="8"/>
      <c r="J9" s="8"/>
    </row>
    <row r="10" spans="1:10" ht="15" customHeight="1">
      <c r="A10" s="15">
        <v>2012</v>
      </c>
      <c r="B10" s="16">
        <v>18589.053736000002</v>
      </c>
      <c r="C10" s="16">
        <v>1175.694</v>
      </c>
      <c r="D10" s="16">
        <v>674.21199999999999</v>
      </c>
      <c r="E10" s="16" t="s">
        <v>10</v>
      </c>
      <c r="F10" s="17">
        <v>16739.147736000003</v>
      </c>
    </row>
    <row r="11" spans="1:10" ht="15" customHeight="1">
      <c r="A11" s="18">
        <v>2013</v>
      </c>
      <c r="B11" s="19">
        <v>19635.615985</v>
      </c>
      <c r="C11" s="19">
        <v>1205.208877</v>
      </c>
      <c r="D11" s="19">
        <v>571.45600000000002</v>
      </c>
      <c r="E11" s="19" t="s">
        <v>10</v>
      </c>
      <c r="F11" s="20">
        <v>17858.951108000001</v>
      </c>
    </row>
    <row r="12" spans="1:10" ht="15" customHeight="1">
      <c r="A12" s="18">
        <v>2014</v>
      </c>
      <c r="B12" s="19">
        <v>19615.995213999999</v>
      </c>
      <c r="C12" s="19">
        <v>1044.120019</v>
      </c>
      <c r="D12" s="19">
        <v>541.95799999999997</v>
      </c>
      <c r="E12" s="19" t="s">
        <v>10</v>
      </c>
      <c r="F12" s="20">
        <v>18029.917195000002</v>
      </c>
    </row>
    <row r="13" spans="1:10" ht="15" customHeight="1">
      <c r="A13" s="18">
        <v>2015</v>
      </c>
      <c r="B13" s="19">
        <v>20539.831219</v>
      </c>
      <c r="C13" s="19">
        <v>1063.452323</v>
      </c>
      <c r="D13" s="19">
        <v>434.88900000000001</v>
      </c>
      <c r="E13" s="19" t="s">
        <v>10</v>
      </c>
      <c r="F13" s="20">
        <v>19041.489895999999</v>
      </c>
    </row>
    <row r="14" spans="1:10" ht="15" customHeight="1">
      <c r="A14" s="18">
        <v>2016</v>
      </c>
      <c r="B14" s="19">
        <v>23367.649950999999</v>
      </c>
      <c r="C14" s="19">
        <v>1089.4678429999999</v>
      </c>
      <c r="D14" s="19">
        <v>390.11500000000001</v>
      </c>
      <c r="E14" s="19" t="s">
        <v>10</v>
      </c>
      <c r="F14" s="20">
        <v>21888.067107999999</v>
      </c>
    </row>
    <row r="15" spans="1:10" ht="15" customHeight="1">
      <c r="A15" s="18">
        <v>2017</v>
      </c>
      <c r="B15" s="19">
        <v>24560.054634</v>
      </c>
      <c r="C15" s="19">
        <v>1177.7249999999999</v>
      </c>
      <c r="D15" s="19">
        <v>380.95299999999997</v>
      </c>
      <c r="E15" s="19" t="s">
        <v>10</v>
      </c>
      <c r="F15" s="20">
        <v>23001.376634</v>
      </c>
    </row>
    <row r="16" spans="1:10" ht="15" customHeight="1">
      <c r="A16" s="18">
        <v>2018</v>
      </c>
      <c r="B16" s="19">
        <v>23854.992988999998</v>
      </c>
      <c r="C16" s="19">
        <v>1264.4870000000001</v>
      </c>
      <c r="D16" s="19">
        <v>382.721</v>
      </c>
      <c r="E16" s="19" t="s">
        <v>10</v>
      </c>
      <c r="F16" s="20">
        <v>22207.784988999996</v>
      </c>
    </row>
    <row r="17" spans="1:6" ht="15" customHeight="1">
      <c r="A17" s="18">
        <v>2019</v>
      </c>
      <c r="B17" s="19">
        <v>22591.972398999998</v>
      </c>
      <c r="C17" s="19">
        <v>1328.2128459999999</v>
      </c>
      <c r="D17" s="19">
        <v>373.09500000000003</v>
      </c>
      <c r="E17" s="19" t="s">
        <v>10</v>
      </c>
      <c r="F17" s="20">
        <v>20890.664552999999</v>
      </c>
    </row>
    <row r="18" spans="1:6" ht="15" customHeight="1">
      <c r="A18" s="18">
        <v>2020</v>
      </c>
      <c r="B18" s="19">
        <v>21650.771367000001</v>
      </c>
      <c r="C18" s="19">
        <v>1394.1124520000001</v>
      </c>
      <c r="D18" s="19">
        <v>369.19200000000001</v>
      </c>
      <c r="E18" s="19" t="s">
        <v>10</v>
      </c>
      <c r="F18" s="20">
        <v>19887.466915000001</v>
      </c>
    </row>
    <row r="19" spans="1:6" ht="15" customHeight="1">
      <c r="A19" s="18" t="s">
        <v>11</v>
      </c>
      <c r="B19" s="19">
        <v>23094.228244999998</v>
      </c>
      <c r="C19" s="19">
        <v>1407.3241310000001</v>
      </c>
      <c r="D19" s="19">
        <v>373.36200000000002</v>
      </c>
      <c r="E19" s="19" t="s">
        <v>10</v>
      </c>
      <c r="F19" s="20">
        <v>21313.542113999996</v>
      </c>
    </row>
    <row r="20" spans="1:6" ht="15" customHeight="1" thickBot="1">
      <c r="A20" s="21" t="s">
        <v>12</v>
      </c>
      <c r="B20" s="22">
        <v>21378.674573122444</v>
      </c>
      <c r="C20" s="22">
        <v>1421.9193119724835</v>
      </c>
      <c r="D20" s="22">
        <v>427.81054690190467</v>
      </c>
      <c r="E20" s="22" t="s">
        <v>10</v>
      </c>
      <c r="F20" s="23">
        <v>19528.944714248057</v>
      </c>
    </row>
    <row r="21" spans="1:6" ht="27" customHeight="1">
      <c r="A21" s="24" t="s">
        <v>13</v>
      </c>
      <c r="B21" s="25"/>
      <c r="C21" s="25"/>
      <c r="D21" s="25"/>
      <c r="E21" s="25"/>
      <c r="F21" s="25"/>
    </row>
    <row r="22" spans="1:6" ht="13.5">
      <c r="A22" s="24" t="s">
        <v>14</v>
      </c>
      <c r="B22" s="25"/>
      <c r="C22" s="25"/>
      <c r="D22" s="25"/>
      <c r="E22" s="25"/>
      <c r="F22" s="25"/>
    </row>
    <row r="23" spans="1:6" ht="13.5">
      <c r="A23" s="24" t="s">
        <v>15</v>
      </c>
      <c r="B23" s="25"/>
      <c r="C23" s="25"/>
      <c r="D23" s="25"/>
      <c r="E23" s="25"/>
      <c r="F23" s="25"/>
    </row>
    <row r="24" spans="1:6">
      <c r="A24" s="26"/>
    </row>
    <row r="25" spans="1:6">
      <c r="A25" s="26"/>
    </row>
    <row r="26" spans="1:6">
      <c r="A26" s="26"/>
    </row>
    <row r="27" spans="1:6">
      <c r="A27" s="26"/>
    </row>
    <row r="28" spans="1:6">
      <c r="A28" s="26"/>
    </row>
    <row r="29" spans="1:6">
      <c r="A29" s="26"/>
    </row>
    <row r="30" spans="1:6">
      <c r="A30" s="26"/>
    </row>
    <row r="31" spans="1:6">
      <c r="A31" s="26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  <row r="47" spans="1:1">
      <c r="A47" s="26"/>
    </row>
    <row r="48" spans="1:1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  <row r="56" spans="1:1">
      <c r="A56" s="26"/>
    </row>
    <row r="57" spans="1:1">
      <c r="A57" s="26"/>
    </row>
    <row r="58" spans="1:1">
      <c r="A58" s="26"/>
    </row>
    <row r="59" spans="1:1">
      <c r="A59" s="26"/>
    </row>
    <row r="60" spans="1:1">
      <c r="A60" s="26"/>
    </row>
    <row r="61" spans="1:1">
      <c r="A61" s="26"/>
    </row>
    <row r="62" spans="1:1">
      <c r="A62" s="26"/>
    </row>
    <row r="63" spans="1:1">
      <c r="A63" s="26"/>
    </row>
    <row r="64" spans="1:1">
      <c r="A64" s="26"/>
    </row>
    <row r="65" spans="1:1">
      <c r="A65" s="26"/>
    </row>
    <row r="66" spans="1:1">
      <c r="A66" s="26"/>
    </row>
    <row r="67" spans="1:1">
      <c r="A67" s="26"/>
    </row>
    <row r="68" spans="1:1">
      <c r="A68" s="26"/>
    </row>
    <row r="69" spans="1:1">
      <c r="A69" s="26"/>
    </row>
    <row r="70" spans="1:1">
      <c r="A70" s="26"/>
    </row>
    <row r="71" spans="1:1">
      <c r="A71" s="26"/>
    </row>
    <row r="72" spans="1:1">
      <c r="A72" s="26"/>
    </row>
    <row r="73" spans="1:1">
      <c r="A73" s="26"/>
    </row>
    <row r="74" spans="1:1">
      <c r="A74" s="26"/>
    </row>
    <row r="75" spans="1:1">
      <c r="A75" s="26"/>
    </row>
    <row r="76" spans="1:1">
      <c r="A76" s="26"/>
    </row>
    <row r="77" spans="1:1">
      <c r="A77" s="26"/>
    </row>
    <row r="78" spans="1:1">
      <c r="A78" s="26"/>
    </row>
    <row r="79" spans="1:1">
      <c r="A79" s="26"/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10.2.6</vt:lpstr>
      <vt:lpstr>'10.2.6'!Área_de_impresión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2023-11-07T12:47:02Z</dcterms:created>
  <dcterms:modified xsi:type="dcterms:W3CDTF">2023-11-07T12:47:03Z</dcterms:modified>
</cp:coreProperties>
</file>